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tabRatio="684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<sst xmlns="http://schemas.openxmlformats.org/spreadsheetml/2006/main" count="149" uniqueCount="32">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</sst>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63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wrapText="1"/>
    </xf>
    <xf numFmtId="17" fontId="42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2" fontId="23" fillId="0" borderId="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2" fontId="29" fillId="34" borderId="11" xfId="0" applyNumberFormat="1" applyFont="1" applyFill="1" applyBorder="1" applyAlignment="1">
      <alignment wrapText="1"/>
    </xf>
    <xf numFmtId="2" fontId="29" fillId="34" borderId="13" xfId="0" applyNumberFormat="1" applyFont="1" applyFill="1" applyBorder="1" applyAlignment="1">
      <alignment wrapText="1"/>
    </xf>
    <xf numFmtId="2" fontId="29" fillId="34" borderId="11" xfId="0" applyNumberFormat="1" applyFont="1" applyFill="1" applyBorder="1" applyAlignment="1">
      <alignment/>
    </xf>
    <xf numFmtId="184" fontId="29" fillId="34" borderId="11" xfId="0" applyNumberFormat="1" applyFont="1" applyFill="1" applyBorder="1" applyAlignment="1">
      <alignment wrapText="1"/>
    </xf>
    <xf numFmtId="184" fontId="23" fillId="0" borderId="10" xfId="0" applyNumberFormat="1" applyFont="1" applyFill="1" applyBorder="1" applyAlignment="1">
      <alignment wrapText="1"/>
    </xf>
    <xf numFmtId="184" fontId="44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3" fillId="0" borderId="14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3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3" fillId="0" borderId="12" xfId="0" applyNumberFormat="1" applyFont="1" applyFill="1" applyBorder="1" applyAlignment="1">
      <alignment vertical="center"/>
    </xf>
    <xf numFmtId="209" fontId="29" fillId="34" borderId="11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2" fillId="0" borderId="0" xfId="0" applyFont="1" applyAlignment="1">
      <alignment/>
    </xf>
    <xf numFmtId="17" fontId="42" fillId="33" borderId="11" xfId="0" applyNumberFormat="1" applyFont="1" applyFill="1" applyBorder="1" applyAlignment="1">
      <alignment wrapText="1"/>
    </xf>
    <xf numFmtId="209" fontId="29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3" fillId="0" borderId="14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29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29" fillId="34" borderId="11" xfId="0" applyFont="1" applyFill="1" applyBorder="1" applyAlignment="1">
      <alignment vertical="center" wrapText="1"/>
    </xf>
    <xf numFmtId="184" fontId="29" fillId="34" borderId="11" xfId="0" applyNumberFormat="1" applyFont="1" applyFill="1" applyBorder="1" applyAlignment="1">
      <alignment vertical="center" wrapText="1"/>
    </xf>
    <xf numFmtId="209" fontId="25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29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29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33" borderId="17" xfId="0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101.92504977864797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v>3.9231460689943987</v>
      </c>
      <c r="G3" s="73">
        <v>3.819010155764846</v>
      </c>
      <c r="H3" s="73">
        <v>3.639520775182925</v>
      </c>
      <c r="I3" s="73">
        <v>3.4026167236678395</v>
      </c>
      <c r="J3" s="73">
        <v>3.3036742894111404</v>
      </c>
      <c r="K3" s="73">
        <v>3.272266003587032</v>
      </c>
      <c r="L3" s="73">
        <v>3.353207697495053</v>
      </c>
      <c r="M3" s="73">
        <v>3.158843750068585</v>
      </c>
      <c r="N3" s="73">
        <v>2.9678616055296647</v>
      </c>
      <c r="O3" s="73">
        <v>3.2500981051333255</v>
      </c>
      <c r="P3" s="30"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v>112.22875574259292</v>
      </c>
    </row>
    <row r="5" spans="1:16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aca="true" t="shared" si="0" ref="P4:P16">AVERAGE(D5:O5)</f>
        <v>116.63603910635685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5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O3" sqref="O3"/>
    </sheetView>
  </sheetViews>
  <sheetFormatPr defaultColWidth="9.140625" defaultRowHeight="15"/>
  <cols>
    <col min="1" max="1" width="4.28125" style="18" bestFit="1" customWidth="1"/>
    <col min="2" max="2" width="30.140625" style="18" customWidth="1"/>
    <col min="3" max="3" width="9.00390625" style="18" customWidth="1"/>
    <col min="4" max="4" width="6.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7.57421875" style="18" bestFit="1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8.421875" style="0" customWidth="1"/>
    <col min="17" max="16384" width="9.140625" style="18" customWidth="1"/>
  </cols>
  <sheetData>
    <row r="1" spans="1:16" ht="45" customHeight="1" thickBo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29.25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v>2.9519902045372914</v>
      </c>
      <c r="E3" s="73">
        <v>2.956095017263949</v>
      </c>
      <c r="F3" s="73">
        <v>3.139062728261144</v>
      </c>
      <c r="G3" s="73">
        <v>3.1956652872706215</v>
      </c>
      <c r="H3" s="73">
        <v>3.5287950453881</v>
      </c>
      <c r="I3" s="73">
        <v>3.7389684400802814</v>
      </c>
      <c r="J3" s="73">
        <v>3.705004071343221</v>
      </c>
      <c r="K3" s="73">
        <v>3.5648302879181193</v>
      </c>
      <c r="L3" s="73">
        <v>3.3838137380321154</v>
      </c>
      <c r="M3" s="73">
        <v>3.5813467997502624</v>
      </c>
      <c r="N3" s="73">
        <v>3.7611254791046544</v>
      </c>
      <c r="O3" s="73">
        <v>3.8497746297025515</v>
      </c>
      <c r="P3" s="30">
        <v>3.447502350808773</v>
      </c>
    </row>
    <row r="4" spans="1:16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v>116.09784473510224</v>
      </c>
    </row>
    <row r="5" spans="1:16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aca="true" t="shared" si="0" ref="P4:P16">AVERAGE(D5:O5)</f>
        <v>119.97857195362504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9.25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9.75" customHeight="1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r:id="rId1"/>
  <ignoredErrors>
    <ignoredError sqref="P18:P21 P5:P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2020-01-07T13:48:57Z</cp:lastPrinted>
  <dcterms:created xsi:type="dcterms:W3CDTF">2010-12-20T08:21:08Z</dcterms:created>
  <dcterms:modified xsi:type="dcterms:W3CDTF">2020-01-08T08:05:43Z</dcterms:modified>
  <cp:category/>
  <cp:version/>
  <cp:contentType/>
  <cp:contentStatus/>
</cp:coreProperties>
</file>